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美术节获奖名单" sheetId="2" r:id="rId1"/>
  </sheets>
  <definedNames>
    <definedName name="_xlnm._FilterDatabase" localSheetId="0" hidden="1">美术节获奖名单!$A$2:$F$67</definedName>
  </definedNames>
  <calcPr calcId="144525"/>
</workbook>
</file>

<file path=xl/sharedStrings.xml><?xml version="1.0" encoding="utf-8"?>
<sst xmlns="http://schemas.openxmlformats.org/spreadsheetml/2006/main" count="332" uniqueCount="216">
  <si>
    <t>2023年深圳市中小学美术节拟获奖名单</t>
  </si>
  <si>
    <t>序号</t>
  </si>
  <si>
    <t>区域</t>
  </si>
  <si>
    <t>学校名称</t>
  </si>
  <si>
    <t>项目名称</t>
  </si>
  <si>
    <t>指导老师</t>
  </si>
  <si>
    <t>奖项</t>
  </si>
  <si>
    <t>罗湖区</t>
  </si>
  <si>
    <t>深圳市美术学校</t>
  </si>
  <si>
    <t>“水墨画像砖”—深圳市美术学校工作坊</t>
  </si>
  <si>
    <t>杨海峰、王银龙</t>
  </si>
  <si>
    <t>一等奖、优秀指导教师奖</t>
  </si>
  <si>
    <t>大鹏新区</t>
  </si>
  <si>
    <t>深圳市大鹏新区大鹏第二小学</t>
  </si>
  <si>
    <t>遇见光影精灵——皮影戏</t>
  </si>
  <si>
    <t>彭锐、郭健、白岩峰、刘宛庭、罗雯婧</t>
  </si>
  <si>
    <t>光明区</t>
  </si>
  <si>
    <t>深圳市教育科学研究院实验小学（光明）</t>
  </si>
  <si>
    <t>《漆彩绘童画，美育润心灵——市教科院实小漆艺工作坊》</t>
  </si>
  <si>
    <t>张芷若、古美娣、刘旖、唐明慧、韩荣</t>
  </si>
  <si>
    <t>深圳市罗湖实验学校</t>
  </si>
  <si>
    <t>金石篆趣一深圳市罗湖实验学校学生篆刻艺术实践工坊</t>
  </si>
  <si>
    <t>朱良齐、刘焯钧</t>
  </si>
  <si>
    <t>深圳市翠园文锦中学</t>
  </si>
  <si>
    <t>“寻迹版绘”锦艺版画工作坊</t>
  </si>
  <si>
    <t>曾丽敏、马正童、黄鹤</t>
  </si>
  <si>
    <t>福田区</t>
  </si>
  <si>
    <t>深圳市福田区福田小学</t>
  </si>
  <si>
    <t>古法造纸</t>
  </si>
  <si>
    <t>范荃 、林影萍  、吴显容、  庄棉冬  、权木羿</t>
  </si>
  <si>
    <t>坪山区</t>
  </si>
  <si>
    <t>深圳市坪山区新合实验学校</t>
  </si>
  <si>
    <t>创玩皮影工作坊</t>
  </si>
  <si>
    <t>黄磊、刘伟、秦奕东、高紫譞、吴舒雨</t>
  </si>
  <si>
    <t>市直属</t>
  </si>
  <si>
    <t>深圳市第二高级中学</t>
  </si>
  <si>
    <t>山水间工作坊</t>
  </si>
  <si>
    <t>刘慧、吴义奇、汤宇、刘嘉仪、赵晋冀</t>
  </si>
  <si>
    <t>深圳市光明区高级中学</t>
  </si>
  <si>
    <t>纤维艺术</t>
  </si>
  <si>
    <t>颜庆、钟雪霞、余晶晶、梁承坚、陈建国</t>
  </si>
  <si>
    <t>宝安区</t>
  </si>
  <si>
    <t>宝安区新安中学（集团）初中部</t>
  </si>
  <si>
    <t>温润如玉创意蜡雕工作坊</t>
  </si>
  <si>
    <t>计萍、罗琳、朱誉卿</t>
  </si>
  <si>
    <t>龙岗区</t>
  </si>
  <si>
    <t>深圳中学龙岗学校（集团）兰著学校、深圳市龙岗区吉华怡翠实验学校、深圳市龙岗区平湖第二实验学校、深圳市龙岗区横岗外国语学校</t>
  </si>
  <si>
    <t>龙岗岩彩工作坊</t>
  </si>
  <si>
    <t>霍娜、熊婷、彭晖岚、曾婷婷
罗阳洋</t>
  </si>
  <si>
    <t>深圳高级中学（集团）北校区</t>
  </si>
  <si>
    <t>旧物青毡坊</t>
  </si>
  <si>
    <t>赵子木琴、房景楠、秦涑洁、黄夏晖、蔡玲</t>
  </si>
  <si>
    <t>龙外（集团）新亚洲学校</t>
  </si>
  <si>
    <t>“金丝画语”景泰蓝创艺坊</t>
  </si>
  <si>
    <t>李睿、袁志安</t>
  </si>
  <si>
    <t>深圳市宝安实验学校（集团）官田学校</t>
  </si>
  <si>
    <t>玩皮工坊</t>
  </si>
  <si>
    <t>黄东阳、司徒碧婵、骆嘉伟、刘朝辉、池心延</t>
  </si>
  <si>
    <t>广东实验中学深圳学校</t>
  </si>
  <si>
    <t>《草木有情·素心匠染》非遗草木染工作坊</t>
  </si>
  <si>
    <t>王心明、应芷祎、朱莹莹
许璐璐</t>
  </si>
  <si>
    <t>深圳市坪山区同心外国语学校</t>
  </si>
  <si>
    <t>光影装置工作坊</t>
  </si>
  <si>
    <t>黄海、刘斌、罗静、肖丽萍、邓伊瑶</t>
  </si>
  <si>
    <t>深圳市光明区公明中学</t>
  </si>
  <si>
    <t>漫“布”时光——公明中学创意布艺画工作坊</t>
  </si>
  <si>
    <t>曾静敏 、罗雪 、谢文韬</t>
  </si>
  <si>
    <t>宝安中学（集团）实验学校</t>
  </si>
  <si>
    <t>综合材料工作坊</t>
  </si>
  <si>
    <t>杨寅、句江涛、丁研、吴杰毅、邓凤婷</t>
  </si>
  <si>
    <t>南山区</t>
  </si>
  <si>
    <t>深圳湾学校</t>
  </si>
  <si>
    <t>衣裳中华坊</t>
  </si>
  <si>
    <t>庄淑妹</t>
  </si>
  <si>
    <t>深圳市水库小学</t>
  </si>
  <si>
    <t>“纸约空间”——深圳市水库小学纸艺工作坊</t>
  </si>
  <si>
    <t>吴晓旭、姚春梅、廖艳、胡昶、陈妙瑜</t>
  </si>
  <si>
    <t>宝安区坪洲小学</t>
  </si>
  <si>
    <t>创意青花线描</t>
  </si>
  <si>
    <t>符秋虹、喻文舟、劳雅恩</t>
  </si>
  <si>
    <t>深圳市蛇口育才教育集团第四小学</t>
  </si>
  <si>
    <t>蛇口育才教育集团第四小学“原创佩饰”设计工坊</t>
  </si>
  <si>
    <t>刘纯、彭毅、黄少杰</t>
  </si>
  <si>
    <t>深圳市人民小学</t>
  </si>
  <si>
    <t>“醒狮魂·精武魂”--深圳市人民小学醒狮艺术工作坊</t>
  </si>
  <si>
    <t>刘玉洁、薛梅、 黄烈铮、 曾馨瑶</t>
  </si>
  <si>
    <t>二等奖、优秀指导教师奖</t>
  </si>
  <si>
    <t>深圳实验学校卓越高中</t>
  </si>
  <si>
    <t>新时代大湾区传统工艺的高中美术教学实践探索——客家缠花、剪纸的设计与创新</t>
  </si>
  <si>
    <t>郇娜、靳海璇</t>
  </si>
  <si>
    <t>宝安区弘雅小学</t>
  </si>
  <si>
    <t>绘动纸间立体书工作坊</t>
  </si>
  <si>
    <t>黎润航</t>
  </si>
  <si>
    <t>深圳市福田区实验教育集团黄埔学校</t>
  </si>
  <si>
    <t>“妙手生花”中国风纸艺</t>
  </si>
  <si>
    <t>束颖、林影萍、林素婵、莫为、邓宇</t>
  </si>
  <si>
    <t>南山实验教育集团麒麟小学</t>
  </si>
  <si>
    <t>木艺工坊</t>
  </si>
  <si>
    <t>王立军、赵芳、范彤雨</t>
  </si>
  <si>
    <t>深圳市龙岗区坂田小学</t>
  </si>
  <si>
    <t>《以彩绘素，万物尽染》</t>
  </si>
  <si>
    <t>邹顺荣、黄红奕、朱章伟、简秀琴、陈碧云</t>
  </si>
  <si>
    <t>龙华区</t>
  </si>
  <si>
    <t>深圳市龙华区松和小学</t>
  </si>
  <si>
    <t>陶艺特色</t>
  </si>
  <si>
    <t>付大强、陈文辉、黄爱玲、彭媛</t>
  </si>
  <si>
    <t>深圳市龙华区第三实验学校</t>
  </si>
  <si>
    <t>“麒麟”穿身上，非遗也可以很时尚！</t>
  </si>
  <si>
    <t>唐晨迪、陈泽中、王艺儒、吴志纯、蒋京珊</t>
  </si>
  <si>
    <t>盐田区</t>
  </si>
  <si>
    <t>深圳市盐田区乐群实验小学</t>
  </si>
  <si>
    <t>贝壳创意首饰DIY</t>
  </si>
  <si>
    <t>陈植华、王瑞瑶、张吉珣、欧阳意、周辰晓</t>
  </si>
  <si>
    <t>深圳市龙岗区平湖凤凰山小学</t>
  </si>
  <si>
    <t>霓裳染艺</t>
  </si>
  <si>
    <t>张晓霞、 陈柏键、 陈慧</t>
  </si>
  <si>
    <t>深圳市福田区深圳中学梅香学校（小学部）</t>
  </si>
  <si>
    <t>中国传统民俗纸浮雕艺术实践工作坊</t>
  </si>
  <si>
    <t>刘馨、林影萍、郭憬思、毕媛媛、谭杰锋</t>
  </si>
  <si>
    <t>南山区南山实验教育集团前海港湾学校</t>
  </si>
  <si>
    <t>动态雕塑</t>
  </si>
  <si>
    <t>卢方静</t>
  </si>
  <si>
    <t>深圳市龙岗区天誉实验学校</t>
  </si>
  <si>
    <t>古韵新生·再生“纸”美</t>
  </si>
  <si>
    <t>钟惠娜 、赵炙阳、刘江南 张潇允、陈德贵</t>
  </si>
  <si>
    <t>深圳市龙岗区外国语学校</t>
  </si>
  <si>
    <t>唯美纸艺工作坊</t>
  </si>
  <si>
    <t>陈楚洪、李创、林晨、金新焕、丁万本</t>
  </si>
  <si>
    <t>深圳高级中学（集团）东校区高中部</t>
  </si>
  <si>
    <t>鱼灯工坊——创新点亮传统</t>
  </si>
  <si>
    <t>孙沐凝、麦瑞非、王西丹</t>
  </si>
  <si>
    <t>深圳市龙岗区坂田街道花城小学</t>
  </si>
  <si>
    <t>创意手工书</t>
  </si>
  <si>
    <t>原霖泓、马琳、魏国威</t>
  </si>
  <si>
    <t>南头城学校</t>
  </si>
  <si>
    <t>古城文化艺术特色工坊</t>
  </si>
  <si>
    <t>肖栋昆、叶桂盛、张志伟、骆素美</t>
  </si>
  <si>
    <t>宝安区宝民小学</t>
  </si>
  <si>
    <t>欢乐陶艺手作 蓄满童年点滴—宝民小学陶艺工坊</t>
  </si>
  <si>
    <t>黄礼红、郑玲玲、 胡昊、 吕晋欣、刘延聪</t>
  </si>
  <si>
    <t>深圳市罗湖外语实验学校</t>
  </si>
  <si>
    <t>“创意黏土”——深圳市罗湖外语实验学校黏土工作坊</t>
  </si>
  <si>
    <t>陈晓梅、李汶骏、陈宇韵、徐晓颖</t>
  </si>
  <si>
    <t>深圳市福田区上步中学</t>
  </si>
  <si>
    <t>“跃然纸上”现代纸艺工作坊</t>
  </si>
  <si>
    <t>刘晟、林影萍、徐东红、徐嫦仪</t>
  </si>
  <si>
    <t>龙城高级中学（教育集团）龙城创新学校</t>
  </si>
  <si>
    <t>纤维艺术设计实践工坊</t>
  </si>
  <si>
    <t>林玲</t>
  </si>
  <si>
    <t>深圳市光明区玉律学校</t>
  </si>
  <si>
    <t>享陶艺 润童心 助成长</t>
  </si>
  <si>
    <t>程风、朱琦炜</t>
  </si>
  <si>
    <t>深圳市盐田区梅沙未来学校</t>
  </si>
  <si>
    <t>梅沙水彩工作坊</t>
  </si>
  <si>
    <t>陈慧贞、陈佩慈、赖楚婷</t>
  </si>
  <si>
    <t>南山区外国语学校（集团）高新中学</t>
  </si>
  <si>
    <t>创意时尚工坊文创产品展示</t>
  </si>
  <si>
    <t>戎露</t>
  </si>
  <si>
    <t>宝安区松岗第一小学</t>
  </si>
  <si>
    <t>自然与未来工作坊</t>
  </si>
  <si>
    <t>赵君、萧晓桐、穆雅梦、朱晓然、危亚璇</t>
  </si>
  <si>
    <t>深圳市南山区蛇口育才教育集团育才一小</t>
  </si>
  <si>
    <t>中华古法纸艺特色工坊</t>
  </si>
  <si>
    <t>张巍、王如柏、汪暾</t>
  </si>
  <si>
    <t>深圳市盐田区庚子革命首义中山纪念学校</t>
  </si>
  <si>
    <t>心聿剪纸</t>
  </si>
  <si>
    <t>宋昕、杨洁、林佳喻、徐湘伊、黄雅首</t>
  </si>
  <si>
    <t>深圳市龙华区第二实验学校教育集团</t>
  </si>
  <si>
    <t>我们的世界</t>
  </si>
  <si>
    <t>朱慧敏、赵苑彤</t>
  </si>
  <si>
    <t>深圳市福田区南园小学</t>
  </si>
  <si>
    <t>纹以载道——中国传统纹饰应用实践工坊</t>
  </si>
  <si>
    <t>范文芳、林影萍、张靖、黄洁、何文彬</t>
  </si>
  <si>
    <t>深圳高级中学集团（东校区）小初部</t>
  </si>
  <si>
    <t>“泥”好自然—粘土工坊</t>
  </si>
  <si>
    <t>吴伟勤、许然、印子谦、许鹏飞、陈溢清</t>
  </si>
  <si>
    <t>深圳市光明区秋硕小学</t>
  </si>
  <si>
    <t>纸和你玩——剪纸创意工作坊</t>
  </si>
  <si>
    <t>苏明、孟童、陈施骞</t>
  </si>
  <si>
    <t>三等奖</t>
  </si>
  <si>
    <t>深圳市坪山区中山中学</t>
  </si>
  <si>
    <t>中山中学好客坊</t>
  </si>
  <si>
    <t>李聪、黄颖新</t>
  </si>
  <si>
    <t>深圳市锦田小学</t>
  </si>
  <si>
    <t>“与泥相约”深圳市锦田小学陶艺工作坊</t>
  </si>
  <si>
    <t>田枫、詹颖丹、郭新元、颜能能、张晓</t>
  </si>
  <si>
    <t>光明区李松蓢学校</t>
  </si>
  <si>
    <t>李松蓢学校版画工作坊</t>
  </si>
  <si>
    <t>彭拓、赖文翀、张楚婧、孙雯、王华艳</t>
  </si>
  <si>
    <t>深圳外国语学校宝安学校</t>
  </si>
  <si>
    <t>大雅气象——书画文创的探索与实践</t>
  </si>
  <si>
    <t>刘莹莹、陈亚昕、邵单、余李科</t>
  </si>
  <si>
    <t>深圳市红桂小学</t>
  </si>
  <si>
    <t>“古老质朴的瓦当传奇”——深圳市红桂小学学生美术自主欣赏社团工作坊</t>
  </si>
  <si>
    <t>练辉兴、胡云、杨锟、麦晓茵、崔瓅</t>
  </si>
  <si>
    <t>深圳市南山外国语学校（集团）华侨城小学</t>
  </si>
  <si>
    <t>工艺美术特色工坊</t>
  </si>
  <si>
    <t>徐佳、洪函 、刘敬雪、 张黎明 许佳乐</t>
  </si>
  <si>
    <t>深圳市光明区百花实验学校</t>
  </si>
  <si>
    <t>千年蓝韵 布期而遇——小蓝手工作坊展示</t>
  </si>
  <si>
    <t>孔露露、韩雪、 李欣 、曾宇航</t>
  </si>
  <si>
    <t>深圳市福田区梅丽小学</t>
  </si>
  <si>
    <t>传统染织</t>
  </si>
  <si>
    <t>李昕怡、林影萍、夏海燕、李志凌、黄淇柔</t>
  </si>
  <si>
    <t>深圳实验学校初中部</t>
  </si>
  <si>
    <t>“以美润心·艺彩纷呈”大单元课程教学成果展示</t>
  </si>
  <si>
    <t>张新叶、沈漪凡、徐琦</t>
  </si>
  <si>
    <t>南方科技大学附光明凤凰学校</t>
  </si>
  <si>
    <t>屋檐下的艺术——瓦当艺术工作坊</t>
  </si>
  <si>
    <t>卓伟琼、李小恒、赖美君、谭铃洁、时玉悦</t>
  </si>
  <si>
    <t>宝安区富源学校</t>
  </si>
  <si>
    <t>陶艺工作坊</t>
  </si>
  <si>
    <t>庄瑞县、张少娜、余知兼、邱亚芳、蔡卫华</t>
  </si>
  <si>
    <t>宝安区教育局</t>
  </si>
  <si>
    <t>－</t>
  </si>
  <si>
    <t>优秀组织奖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</si>
</sst>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name val="汉仪方隶简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19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2" fillId="25" borderId="7" applyNumberFormat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24" fillId="26" borderId="8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5" fillId="28" borderId="9" applyNumberFormat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28" borderId="8" applyNumberForma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0" fillId="7" borderId="3" applyNumberFormat="false" applyFont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2" fillId="0" borderId="0" xfId="0" applyFont="true">
      <alignment vertical="center"/>
    </xf>
    <xf numFmtId="0" fontId="2" fillId="0" borderId="0" xfId="0" applyFont="true" applyFill="true">
      <alignment vertical="center"/>
    </xf>
    <xf numFmtId="0" fontId="2" fillId="0" borderId="0" xfId="0" applyFont="true" applyAlignment="true">
      <alignment vertical="center" wrapText="true"/>
    </xf>
    <xf numFmtId="0" fontId="3" fillId="0" borderId="0" xfId="0" applyFont="true">
      <alignment vertical="center"/>
    </xf>
    <xf numFmtId="0" fontId="3" fillId="0" borderId="0" xfId="0" applyFont="true" applyFill="true">
      <alignment vertical="center"/>
    </xf>
    <xf numFmtId="0" fontId="3" fillId="0" borderId="0" xfId="0" applyFont="true" applyAlignment="true">
      <alignment vertical="center" wrapText="true"/>
    </xf>
    <xf numFmtId="0" fontId="3" fillId="0" borderId="0" xfId="0" applyFont="true" applyFill="true" applyAlignment="true">
      <alignment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67"/>
  <sheetViews>
    <sheetView tabSelected="1" workbookViewId="0">
      <selection activeCell="J6" sqref="J6"/>
    </sheetView>
  </sheetViews>
  <sheetFormatPr defaultColWidth="9" defaultRowHeight="13.5" outlineLevelCol="5"/>
  <cols>
    <col min="1" max="1" width="10.9416666666667" style="6" customWidth="true"/>
    <col min="2" max="2" width="9.84166666666667" style="7" customWidth="true"/>
    <col min="3" max="3" width="32.3416666666667" style="8" customWidth="true"/>
    <col min="4" max="4" width="25" style="6" customWidth="true"/>
    <col min="5" max="5" width="26.7166666666667" style="9" customWidth="true"/>
    <col min="6" max="6" width="25" style="6" customWidth="true"/>
    <col min="7" max="16384" width="9" style="6"/>
  </cols>
  <sheetData>
    <row r="1" ht="50" customHeight="true" spans="1:6">
      <c r="A1" s="10" t="s">
        <v>0</v>
      </c>
      <c r="B1" s="10"/>
      <c r="C1" s="10"/>
      <c r="D1" s="10"/>
      <c r="E1" s="10"/>
      <c r="F1" s="10"/>
    </row>
    <row r="2" s="1" customFormat="true" ht="50" customHeight="true" spans="1: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9" t="s">
        <v>6</v>
      </c>
    </row>
    <row r="3" s="2" customFormat="true" ht="70" customHeight="true" spans="1:6">
      <c r="A3" s="12">
        <v>1</v>
      </c>
      <c r="B3" s="13" t="s">
        <v>7</v>
      </c>
      <c r="C3" s="14" t="s">
        <v>8</v>
      </c>
      <c r="D3" s="13" t="s">
        <v>9</v>
      </c>
      <c r="E3" s="13" t="s">
        <v>10</v>
      </c>
      <c r="F3" s="12" t="s">
        <v>11</v>
      </c>
    </row>
    <row r="4" s="3" customFormat="true" ht="70" customHeight="true" spans="1:6">
      <c r="A4" s="12">
        <v>2</v>
      </c>
      <c r="B4" s="13" t="s">
        <v>12</v>
      </c>
      <c r="C4" s="13" t="s">
        <v>13</v>
      </c>
      <c r="D4" s="13" t="s">
        <v>14</v>
      </c>
      <c r="E4" s="13" t="s">
        <v>15</v>
      </c>
      <c r="F4" s="12" t="s">
        <v>11</v>
      </c>
    </row>
    <row r="5" s="3" customFormat="true" ht="70" customHeight="true" spans="1:6">
      <c r="A5" s="12">
        <v>3</v>
      </c>
      <c r="B5" s="13" t="s">
        <v>16</v>
      </c>
      <c r="C5" s="13" t="s">
        <v>17</v>
      </c>
      <c r="D5" s="13" t="s">
        <v>18</v>
      </c>
      <c r="E5" s="13" t="s">
        <v>19</v>
      </c>
      <c r="F5" s="12" t="s">
        <v>11</v>
      </c>
    </row>
    <row r="6" s="3" customFormat="true" ht="70" customHeight="true" spans="1:6">
      <c r="A6" s="12">
        <v>4</v>
      </c>
      <c r="B6" s="13" t="s">
        <v>7</v>
      </c>
      <c r="C6" s="14" t="s">
        <v>20</v>
      </c>
      <c r="D6" s="13" t="s">
        <v>21</v>
      </c>
      <c r="E6" s="13" t="s">
        <v>22</v>
      </c>
      <c r="F6" s="12" t="s">
        <v>11</v>
      </c>
    </row>
    <row r="7" s="3" customFormat="true" ht="70" customHeight="true" spans="1:6">
      <c r="A7" s="12">
        <v>5</v>
      </c>
      <c r="B7" s="13" t="s">
        <v>7</v>
      </c>
      <c r="C7" s="13" t="s">
        <v>23</v>
      </c>
      <c r="D7" s="13" t="s">
        <v>24</v>
      </c>
      <c r="E7" s="13" t="s">
        <v>25</v>
      </c>
      <c r="F7" s="12" t="s">
        <v>11</v>
      </c>
    </row>
    <row r="8" s="3" customFormat="true" ht="70" customHeight="true" spans="1:6">
      <c r="A8" s="12">
        <v>6</v>
      </c>
      <c r="B8" s="13" t="s">
        <v>26</v>
      </c>
      <c r="C8" s="13" t="s">
        <v>27</v>
      </c>
      <c r="D8" s="13" t="s">
        <v>28</v>
      </c>
      <c r="E8" s="13" t="s">
        <v>29</v>
      </c>
      <c r="F8" s="12" t="s">
        <v>11</v>
      </c>
    </row>
    <row r="9" s="3" customFormat="true" ht="70" customHeight="true" spans="1:6">
      <c r="A9" s="12">
        <v>7</v>
      </c>
      <c r="B9" s="13" t="s">
        <v>30</v>
      </c>
      <c r="C9" s="13" t="s">
        <v>31</v>
      </c>
      <c r="D9" s="13" t="s">
        <v>32</v>
      </c>
      <c r="E9" s="13" t="s">
        <v>33</v>
      </c>
      <c r="F9" s="12" t="s">
        <v>11</v>
      </c>
    </row>
    <row r="10" s="3" customFormat="true" ht="70" customHeight="true" spans="1:6">
      <c r="A10" s="12">
        <v>8</v>
      </c>
      <c r="B10" s="13" t="s">
        <v>34</v>
      </c>
      <c r="C10" s="13" t="s">
        <v>35</v>
      </c>
      <c r="D10" s="13" t="s">
        <v>36</v>
      </c>
      <c r="E10" s="13" t="s">
        <v>37</v>
      </c>
      <c r="F10" s="12" t="s">
        <v>11</v>
      </c>
    </row>
    <row r="11" s="3" customFormat="true" ht="70" customHeight="true" spans="1:6">
      <c r="A11" s="12">
        <v>9</v>
      </c>
      <c r="B11" s="13" t="s">
        <v>16</v>
      </c>
      <c r="C11" s="13" t="s">
        <v>38</v>
      </c>
      <c r="D11" s="13" t="s">
        <v>39</v>
      </c>
      <c r="E11" s="13" t="s">
        <v>40</v>
      </c>
      <c r="F11" s="12" t="s">
        <v>11</v>
      </c>
    </row>
    <row r="12" s="3" customFormat="true" ht="70" customHeight="true" spans="1:6">
      <c r="A12" s="12">
        <v>10</v>
      </c>
      <c r="B12" s="12" t="s">
        <v>41</v>
      </c>
      <c r="C12" s="13" t="s">
        <v>42</v>
      </c>
      <c r="D12" s="13" t="s">
        <v>43</v>
      </c>
      <c r="E12" s="13" t="s">
        <v>44</v>
      </c>
      <c r="F12" s="12" t="s">
        <v>11</v>
      </c>
    </row>
    <row r="13" s="3" customFormat="true" ht="70" customHeight="true" spans="1:6">
      <c r="A13" s="12">
        <v>11</v>
      </c>
      <c r="B13" s="13" t="s">
        <v>45</v>
      </c>
      <c r="C13" s="13" t="s">
        <v>46</v>
      </c>
      <c r="D13" s="13" t="s">
        <v>47</v>
      </c>
      <c r="E13" s="13" t="s">
        <v>48</v>
      </c>
      <c r="F13" s="12" t="s">
        <v>11</v>
      </c>
    </row>
    <row r="14" s="3" customFormat="true" ht="70" customHeight="true" spans="1:6">
      <c r="A14" s="12">
        <v>12</v>
      </c>
      <c r="B14" s="13" t="s">
        <v>34</v>
      </c>
      <c r="C14" s="13" t="s">
        <v>49</v>
      </c>
      <c r="D14" s="13" t="s">
        <v>50</v>
      </c>
      <c r="E14" s="13" t="s">
        <v>51</v>
      </c>
      <c r="F14" s="12" t="s">
        <v>11</v>
      </c>
    </row>
    <row r="15" s="3" customFormat="true" ht="70" customHeight="true" spans="1:6">
      <c r="A15" s="12">
        <v>13</v>
      </c>
      <c r="B15" s="13" t="s">
        <v>45</v>
      </c>
      <c r="C15" s="13" t="s">
        <v>52</v>
      </c>
      <c r="D15" s="13" t="s">
        <v>53</v>
      </c>
      <c r="E15" s="13" t="s">
        <v>54</v>
      </c>
      <c r="F15" s="12" t="s">
        <v>11</v>
      </c>
    </row>
    <row r="16" s="3" customFormat="true" ht="70" customHeight="true" spans="1:6">
      <c r="A16" s="12">
        <v>14</v>
      </c>
      <c r="B16" s="12" t="s">
        <v>41</v>
      </c>
      <c r="C16" s="13" t="s">
        <v>55</v>
      </c>
      <c r="D16" s="12" t="s">
        <v>56</v>
      </c>
      <c r="E16" s="13" t="s">
        <v>57</v>
      </c>
      <c r="F16" s="12" t="s">
        <v>11</v>
      </c>
    </row>
    <row r="17" s="3" customFormat="true" ht="70" customHeight="true" spans="1:6">
      <c r="A17" s="12">
        <v>15</v>
      </c>
      <c r="B17" s="13" t="s">
        <v>34</v>
      </c>
      <c r="C17" s="13" t="s">
        <v>58</v>
      </c>
      <c r="D17" s="13" t="s">
        <v>59</v>
      </c>
      <c r="E17" s="13" t="s">
        <v>60</v>
      </c>
      <c r="F17" s="12" t="s">
        <v>11</v>
      </c>
    </row>
    <row r="18" s="3" customFormat="true" ht="70" customHeight="true" spans="1:6">
      <c r="A18" s="12">
        <v>16</v>
      </c>
      <c r="B18" s="13" t="s">
        <v>30</v>
      </c>
      <c r="C18" s="13" t="s">
        <v>61</v>
      </c>
      <c r="D18" s="13" t="s">
        <v>62</v>
      </c>
      <c r="E18" s="13" t="s">
        <v>63</v>
      </c>
      <c r="F18" s="12" t="s">
        <v>11</v>
      </c>
    </row>
    <row r="19" s="3" customFormat="true" ht="70" customHeight="true" spans="1:6">
      <c r="A19" s="12">
        <v>17</v>
      </c>
      <c r="B19" s="13" t="s">
        <v>16</v>
      </c>
      <c r="C19" s="13" t="s">
        <v>64</v>
      </c>
      <c r="D19" s="13" t="s">
        <v>65</v>
      </c>
      <c r="E19" s="13" t="s">
        <v>66</v>
      </c>
      <c r="F19" s="12" t="s">
        <v>11</v>
      </c>
    </row>
    <row r="20" s="3" customFormat="true" ht="70" customHeight="true" spans="1:6">
      <c r="A20" s="12">
        <v>18</v>
      </c>
      <c r="B20" s="12" t="s">
        <v>41</v>
      </c>
      <c r="C20" s="13" t="s">
        <v>67</v>
      </c>
      <c r="D20" s="13" t="s">
        <v>68</v>
      </c>
      <c r="E20" s="13" t="s">
        <v>69</v>
      </c>
      <c r="F20" s="12" t="s">
        <v>11</v>
      </c>
    </row>
    <row r="21" s="3" customFormat="true" ht="70" customHeight="true" spans="1:6">
      <c r="A21" s="12">
        <v>19</v>
      </c>
      <c r="B21" s="12" t="s">
        <v>70</v>
      </c>
      <c r="C21" s="13" t="s">
        <v>71</v>
      </c>
      <c r="D21" s="13" t="s">
        <v>72</v>
      </c>
      <c r="E21" s="13" t="s">
        <v>73</v>
      </c>
      <c r="F21" s="12" t="s">
        <v>11</v>
      </c>
    </row>
    <row r="22" s="3" customFormat="true" ht="70" customHeight="true" spans="1:6">
      <c r="A22" s="12">
        <v>20</v>
      </c>
      <c r="B22" s="13" t="s">
        <v>7</v>
      </c>
      <c r="C22" s="13" t="s">
        <v>74</v>
      </c>
      <c r="D22" s="13" t="s">
        <v>75</v>
      </c>
      <c r="E22" s="13" t="s">
        <v>76</v>
      </c>
      <c r="F22" s="12" t="s">
        <v>11</v>
      </c>
    </row>
    <row r="23" s="3" customFormat="true" ht="70" customHeight="true" spans="1:6">
      <c r="A23" s="12">
        <v>21</v>
      </c>
      <c r="B23" s="12" t="s">
        <v>41</v>
      </c>
      <c r="C23" s="13" t="s">
        <v>77</v>
      </c>
      <c r="D23" s="13" t="s">
        <v>78</v>
      </c>
      <c r="E23" s="13" t="s">
        <v>79</v>
      </c>
      <c r="F23" s="12" t="s">
        <v>11</v>
      </c>
    </row>
    <row r="24" s="3" customFormat="true" ht="70" customHeight="true" spans="1:6">
      <c r="A24" s="12">
        <v>22</v>
      </c>
      <c r="B24" s="12" t="s">
        <v>70</v>
      </c>
      <c r="C24" s="13" t="s">
        <v>80</v>
      </c>
      <c r="D24" s="13" t="s">
        <v>81</v>
      </c>
      <c r="E24" s="13" t="s">
        <v>82</v>
      </c>
      <c r="F24" s="12" t="s">
        <v>11</v>
      </c>
    </row>
    <row r="25" s="4" customFormat="true" ht="70" customHeight="true" spans="1:6">
      <c r="A25" s="12">
        <v>23</v>
      </c>
      <c r="B25" s="13" t="s">
        <v>7</v>
      </c>
      <c r="C25" s="13" t="s">
        <v>83</v>
      </c>
      <c r="D25" s="13" t="s">
        <v>84</v>
      </c>
      <c r="E25" s="13" t="s">
        <v>85</v>
      </c>
      <c r="F25" s="12" t="s">
        <v>86</v>
      </c>
    </row>
    <row r="26" s="3" customFormat="true" ht="70" customHeight="true" spans="1:6">
      <c r="A26" s="12">
        <v>24</v>
      </c>
      <c r="B26" s="12" t="s">
        <v>34</v>
      </c>
      <c r="C26" s="13" t="s">
        <v>87</v>
      </c>
      <c r="D26" s="13" t="s">
        <v>88</v>
      </c>
      <c r="E26" s="13" t="s">
        <v>89</v>
      </c>
      <c r="F26" s="12" t="s">
        <v>86</v>
      </c>
    </row>
    <row r="27" s="3" customFormat="true" ht="70" customHeight="true" spans="1:6">
      <c r="A27" s="12">
        <v>25</v>
      </c>
      <c r="B27" s="12" t="s">
        <v>41</v>
      </c>
      <c r="C27" s="13" t="s">
        <v>90</v>
      </c>
      <c r="D27" s="13" t="s">
        <v>91</v>
      </c>
      <c r="E27" s="13" t="s">
        <v>92</v>
      </c>
      <c r="F27" s="12" t="s">
        <v>86</v>
      </c>
    </row>
    <row r="28" s="3" customFormat="true" ht="70" customHeight="true" spans="1:6">
      <c r="A28" s="12">
        <v>26</v>
      </c>
      <c r="B28" s="13" t="s">
        <v>26</v>
      </c>
      <c r="C28" s="13" t="s">
        <v>93</v>
      </c>
      <c r="D28" s="13" t="s">
        <v>94</v>
      </c>
      <c r="E28" s="13" t="s">
        <v>95</v>
      </c>
      <c r="F28" s="12" t="s">
        <v>86</v>
      </c>
    </row>
    <row r="29" s="3" customFormat="true" ht="70" customHeight="true" spans="1:6">
      <c r="A29" s="12">
        <v>27</v>
      </c>
      <c r="B29" s="12" t="s">
        <v>70</v>
      </c>
      <c r="C29" s="13" t="s">
        <v>96</v>
      </c>
      <c r="D29" s="13" t="s">
        <v>97</v>
      </c>
      <c r="E29" s="13" t="s">
        <v>98</v>
      </c>
      <c r="F29" s="12" t="s">
        <v>86</v>
      </c>
    </row>
    <row r="30" s="3" customFormat="true" ht="70" customHeight="true" spans="1:6">
      <c r="A30" s="12">
        <v>28</v>
      </c>
      <c r="B30" s="12" t="s">
        <v>45</v>
      </c>
      <c r="C30" s="13" t="s">
        <v>99</v>
      </c>
      <c r="D30" s="13" t="s">
        <v>100</v>
      </c>
      <c r="E30" s="13" t="s">
        <v>101</v>
      </c>
      <c r="F30" s="12" t="s">
        <v>86</v>
      </c>
    </row>
    <row r="31" s="4" customFormat="true" ht="70" customHeight="true" spans="1:6">
      <c r="A31" s="12">
        <v>29</v>
      </c>
      <c r="B31" s="12" t="s">
        <v>102</v>
      </c>
      <c r="C31" s="13" t="s">
        <v>103</v>
      </c>
      <c r="D31" s="13" t="s">
        <v>104</v>
      </c>
      <c r="E31" s="13" t="s">
        <v>105</v>
      </c>
      <c r="F31" s="12" t="s">
        <v>86</v>
      </c>
    </row>
    <row r="32" s="3" customFormat="true" ht="70" customHeight="true" spans="1:6">
      <c r="A32" s="12">
        <v>30</v>
      </c>
      <c r="B32" s="13" t="s">
        <v>102</v>
      </c>
      <c r="C32" s="13" t="s">
        <v>106</v>
      </c>
      <c r="D32" s="13" t="s">
        <v>107</v>
      </c>
      <c r="E32" s="13" t="s">
        <v>108</v>
      </c>
      <c r="F32" s="12" t="s">
        <v>86</v>
      </c>
    </row>
    <row r="33" s="3" customFormat="true" ht="70" customHeight="true" spans="1:6">
      <c r="A33" s="12">
        <v>31</v>
      </c>
      <c r="B33" s="13" t="s">
        <v>109</v>
      </c>
      <c r="C33" s="13" t="s">
        <v>110</v>
      </c>
      <c r="D33" s="13" t="s">
        <v>111</v>
      </c>
      <c r="E33" s="13" t="s">
        <v>112</v>
      </c>
      <c r="F33" s="12" t="s">
        <v>86</v>
      </c>
    </row>
    <row r="34" s="3" customFormat="true" ht="70" customHeight="true" spans="1:6">
      <c r="A34" s="12">
        <v>32</v>
      </c>
      <c r="B34" s="12" t="s">
        <v>45</v>
      </c>
      <c r="C34" s="13" t="s">
        <v>113</v>
      </c>
      <c r="D34" s="13" t="s">
        <v>114</v>
      </c>
      <c r="E34" s="13" t="s">
        <v>115</v>
      </c>
      <c r="F34" s="12" t="s">
        <v>86</v>
      </c>
    </row>
    <row r="35" s="3" customFormat="true" ht="70" customHeight="true" spans="1:6">
      <c r="A35" s="12">
        <v>33</v>
      </c>
      <c r="B35" s="13" t="s">
        <v>26</v>
      </c>
      <c r="C35" s="13" t="s">
        <v>116</v>
      </c>
      <c r="D35" s="13" t="s">
        <v>117</v>
      </c>
      <c r="E35" s="13" t="s">
        <v>118</v>
      </c>
      <c r="F35" s="12" t="s">
        <v>86</v>
      </c>
    </row>
    <row r="36" s="5" customFormat="true" ht="70" customHeight="true" spans="1:6">
      <c r="A36" s="12">
        <v>34</v>
      </c>
      <c r="B36" s="13" t="s">
        <v>70</v>
      </c>
      <c r="C36" s="13" t="s">
        <v>119</v>
      </c>
      <c r="D36" s="13" t="s">
        <v>120</v>
      </c>
      <c r="E36" s="13" t="s">
        <v>121</v>
      </c>
      <c r="F36" s="12" t="s">
        <v>86</v>
      </c>
    </row>
    <row r="37" s="3" customFormat="true" ht="70" customHeight="true" spans="1:6">
      <c r="A37" s="12">
        <v>35</v>
      </c>
      <c r="B37" s="13" t="s">
        <v>45</v>
      </c>
      <c r="C37" s="13" t="s">
        <v>122</v>
      </c>
      <c r="D37" s="13" t="s">
        <v>123</v>
      </c>
      <c r="E37" s="13" t="s">
        <v>124</v>
      </c>
      <c r="F37" s="12" t="s">
        <v>86</v>
      </c>
    </row>
    <row r="38" s="3" customFormat="true" ht="70" customHeight="true" spans="1:6">
      <c r="A38" s="12">
        <v>36</v>
      </c>
      <c r="B38" s="15" t="s">
        <v>45</v>
      </c>
      <c r="C38" s="15" t="s">
        <v>125</v>
      </c>
      <c r="D38" s="15" t="s">
        <v>126</v>
      </c>
      <c r="E38" s="15" t="s">
        <v>127</v>
      </c>
      <c r="F38" s="12" t="s">
        <v>86</v>
      </c>
    </row>
    <row r="39" s="3" customFormat="true" ht="70" customHeight="true" spans="1:6">
      <c r="A39" s="12">
        <v>37</v>
      </c>
      <c r="B39" s="16" t="s">
        <v>34</v>
      </c>
      <c r="C39" s="15" t="s">
        <v>128</v>
      </c>
      <c r="D39" s="15" t="s">
        <v>129</v>
      </c>
      <c r="E39" s="15" t="s">
        <v>130</v>
      </c>
      <c r="F39" s="12" t="s">
        <v>86</v>
      </c>
    </row>
    <row r="40" s="3" customFormat="true" ht="70" customHeight="true" spans="1:6">
      <c r="A40" s="12">
        <v>38</v>
      </c>
      <c r="B40" s="16" t="s">
        <v>45</v>
      </c>
      <c r="C40" s="15" t="s">
        <v>131</v>
      </c>
      <c r="D40" s="15" t="s">
        <v>132</v>
      </c>
      <c r="E40" s="15" t="s">
        <v>133</v>
      </c>
      <c r="F40" s="12" t="s">
        <v>86</v>
      </c>
    </row>
    <row r="41" s="3" customFormat="true" ht="70" customHeight="true" spans="1:6">
      <c r="A41" s="12">
        <v>39</v>
      </c>
      <c r="B41" s="15" t="s">
        <v>70</v>
      </c>
      <c r="C41" s="15" t="s">
        <v>134</v>
      </c>
      <c r="D41" s="15" t="s">
        <v>135</v>
      </c>
      <c r="E41" s="15" t="s">
        <v>136</v>
      </c>
      <c r="F41" s="12" t="s">
        <v>86</v>
      </c>
    </row>
    <row r="42" s="3" customFormat="true" ht="70" customHeight="true" spans="1:6">
      <c r="A42" s="12">
        <v>40</v>
      </c>
      <c r="B42" s="16" t="s">
        <v>41</v>
      </c>
      <c r="C42" s="15" t="s">
        <v>137</v>
      </c>
      <c r="D42" s="17" t="s">
        <v>138</v>
      </c>
      <c r="E42" s="17" t="s">
        <v>139</v>
      </c>
      <c r="F42" s="12" t="s">
        <v>86</v>
      </c>
    </row>
    <row r="43" s="3" customFormat="true" ht="70" customHeight="true" spans="1:6">
      <c r="A43" s="12">
        <v>41</v>
      </c>
      <c r="B43" s="15" t="s">
        <v>7</v>
      </c>
      <c r="C43" s="15" t="s">
        <v>140</v>
      </c>
      <c r="D43" s="15" t="s">
        <v>141</v>
      </c>
      <c r="E43" s="15" t="s">
        <v>142</v>
      </c>
      <c r="F43" s="12" t="s">
        <v>86</v>
      </c>
    </row>
    <row r="44" s="3" customFormat="true" ht="70" customHeight="true" spans="1:6">
      <c r="A44" s="12">
        <v>42</v>
      </c>
      <c r="B44" s="15" t="s">
        <v>26</v>
      </c>
      <c r="C44" s="15" t="s">
        <v>143</v>
      </c>
      <c r="D44" s="15" t="s">
        <v>144</v>
      </c>
      <c r="E44" s="15" t="s">
        <v>145</v>
      </c>
      <c r="F44" s="12" t="s">
        <v>86</v>
      </c>
    </row>
    <row r="45" s="3" customFormat="true" ht="70" customHeight="true" spans="1:6">
      <c r="A45" s="12">
        <v>43</v>
      </c>
      <c r="B45" s="15" t="s">
        <v>45</v>
      </c>
      <c r="C45" s="15" t="s">
        <v>146</v>
      </c>
      <c r="D45" s="15" t="s">
        <v>147</v>
      </c>
      <c r="E45" s="15" t="s">
        <v>148</v>
      </c>
      <c r="F45" s="12" t="s">
        <v>86</v>
      </c>
    </row>
    <row r="46" s="3" customFormat="true" ht="70" customHeight="true" spans="1:6">
      <c r="A46" s="12">
        <v>44</v>
      </c>
      <c r="B46" s="15" t="s">
        <v>16</v>
      </c>
      <c r="C46" s="18" t="s">
        <v>149</v>
      </c>
      <c r="D46" s="15" t="s">
        <v>150</v>
      </c>
      <c r="E46" s="15" t="s">
        <v>151</v>
      </c>
      <c r="F46" s="12" t="s">
        <v>86</v>
      </c>
    </row>
    <row r="47" s="3" customFormat="true" ht="70" customHeight="true" spans="1:6">
      <c r="A47" s="12">
        <v>45</v>
      </c>
      <c r="B47" s="15" t="s">
        <v>109</v>
      </c>
      <c r="C47" s="15" t="s">
        <v>152</v>
      </c>
      <c r="D47" s="15" t="s">
        <v>153</v>
      </c>
      <c r="E47" s="15" t="s">
        <v>154</v>
      </c>
      <c r="F47" s="12" t="s">
        <v>86</v>
      </c>
    </row>
    <row r="48" s="3" customFormat="true" ht="70" customHeight="true" spans="1:6">
      <c r="A48" s="12">
        <v>46</v>
      </c>
      <c r="B48" s="15" t="s">
        <v>70</v>
      </c>
      <c r="C48" s="15" t="s">
        <v>155</v>
      </c>
      <c r="D48" s="15" t="s">
        <v>156</v>
      </c>
      <c r="E48" s="15" t="s">
        <v>157</v>
      </c>
      <c r="F48" s="12" t="s">
        <v>86</v>
      </c>
    </row>
    <row r="49" s="3" customFormat="true" ht="70" customHeight="true" spans="1:6">
      <c r="A49" s="12">
        <v>47</v>
      </c>
      <c r="B49" s="16" t="s">
        <v>41</v>
      </c>
      <c r="C49" s="15" t="s">
        <v>158</v>
      </c>
      <c r="D49" s="15" t="s">
        <v>159</v>
      </c>
      <c r="E49" s="15" t="s">
        <v>160</v>
      </c>
      <c r="F49" s="12" t="s">
        <v>86</v>
      </c>
    </row>
    <row r="50" s="3" customFormat="true" ht="70" customHeight="true" spans="1:6">
      <c r="A50" s="12">
        <v>48</v>
      </c>
      <c r="B50" s="16" t="s">
        <v>70</v>
      </c>
      <c r="C50" s="15" t="s">
        <v>161</v>
      </c>
      <c r="D50" s="17" t="s">
        <v>162</v>
      </c>
      <c r="E50" s="15" t="s">
        <v>163</v>
      </c>
      <c r="F50" s="12" t="s">
        <v>86</v>
      </c>
    </row>
    <row r="51" s="3" customFormat="true" ht="70" customHeight="true" spans="1:6">
      <c r="A51" s="12">
        <v>49</v>
      </c>
      <c r="B51" s="15" t="s">
        <v>109</v>
      </c>
      <c r="C51" s="15" t="s">
        <v>164</v>
      </c>
      <c r="D51" s="15" t="s">
        <v>165</v>
      </c>
      <c r="E51" s="15" t="s">
        <v>166</v>
      </c>
      <c r="F51" s="12" t="s">
        <v>86</v>
      </c>
    </row>
    <row r="52" s="3" customFormat="true" ht="70" customHeight="true" spans="1:6">
      <c r="A52" s="12">
        <v>50</v>
      </c>
      <c r="B52" s="15" t="s">
        <v>102</v>
      </c>
      <c r="C52" s="15" t="s">
        <v>167</v>
      </c>
      <c r="D52" s="15" t="s">
        <v>168</v>
      </c>
      <c r="E52" s="15" t="s">
        <v>169</v>
      </c>
      <c r="F52" s="12" t="s">
        <v>86</v>
      </c>
    </row>
    <row r="53" s="3" customFormat="true" ht="70" customHeight="true" spans="1:6">
      <c r="A53" s="12">
        <v>51</v>
      </c>
      <c r="B53" s="15" t="s">
        <v>26</v>
      </c>
      <c r="C53" s="15" t="s">
        <v>170</v>
      </c>
      <c r="D53" s="15" t="s">
        <v>171</v>
      </c>
      <c r="E53" s="15" t="s">
        <v>172</v>
      </c>
      <c r="F53" s="12" t="s">
        <v>86</v>
      </c>
    </row>
    <row r="54" s="3" customFormat="true" ht="70" customHeight="true" spans="1:6">
      <c r="A54" s="12">
        <v>52</v>
      </c>
      <c r="B54" s="16" t="s">
        <v>34</v>
      </c>
      <c r="C54" s="15" t="s">
        <v>173</v>
      </c>
      <c r="D54" s="15" t="s">
        <v>174</v>
      </c>
      <c r="E54" s="15" t="s">
        <v>175</v>
      </c>
      <c r="F54" s="12" t="s">
        <v>86</v>
      </c>
    </row>
    <row r="55" s="3" customFormat="true" ht="70" customHeight="true" spans="1:6">
      <c r="A55" s="12">
        <v>53</v>
      </c>
      <c r="B55" s="17" t="s">
        <v>16</v>
      </c>
      <c r="C55" s="15" t="s">
        <v>176</v>
      </c>
      <c r="D55" s="15" t="s">
        <v>177</v>
      </c>
      <c r="E55" s="17" t="s">
        <v>178</v>
      </c>
      <c r="F55" s="12" t="s">
        <v>179</v>
      </c>
    </row>
    <row r="56" s="3" customFormat="true" ht="70" customHeight="true" spans="1:6">
      <c r="A56" s="12">
        <v>54</v>
      </c>
      <c r="B56" s="15" t="s">
        <v>30</v>
      </c>
      <c r="C56" s="15" t="s">
        <v>180</v>
      </c>
      <c r="D56" s="15" t="s">
        <v>181</v>
      </c>
      <c r="E56" s="15" t="s">
        <v>182</v>
      </c>
      <c r="F56" s="12" t="s">
        <v>179</v>
      </c>
    </row>
    <row r="57" s="3" customFormat="true" ht="70" customHeight="true" spans="1:6">
      <c r="A57" s="12">
        <v>55</v>
      </c>
      <c r="B57" s="17" t="s">
        <v>7</v>
      </c>
      <c r="C57" s="15" t="s">
        <v>183</v>
      </c>
      <c r="D57" s="17" t="s">
        <v>184</v>
      </c>
      <c r="E57" s="17" t="s">
        <v>185</v>
      </c>
      <c r="F57" s="12" t="s">
        <v>179</v>
      </c>
    </row>
    <row r="58" s="3" customFormat="true" ht="70" customHeight="true" spans="1:6">
      <c r="A58" s="12">
        <v>56</v>
      </c>
      <c r="B58" s="15" t="s">
        <v>16</v>
      </c>
      <c r="C58" s="15" t="s">
        <v>186</v>
      </c>
      <c r="D58" s="15" t="s">
        <v>187</v>
      </c>
      <c r="E58" s="15" t="s">
        <v>188</v>
      </c>
      <c r="F58" s="12" t="s">
        <v>179</v>
      </c>
    </row>
    <row r="59" s="3" customFormat="true" ht="70" customHeight="true" spans="1:6">
      <c r="A59" s="12">
        <v>57</v>
      </c>
      <c r="B59" s="16" t="s">
        <v>41</v>
      </c>
      <c r="C59" s="15" t="s">
        <v>189</v>
      </c>
      <c r="D59" s="15" t="s">
        <v>190</v>
      </c>
      <c r="E59" s="15" t="s">
        <v>191</v>
      </c>
      <c r="F59" s="12" t="s">
        <v>179</v>
      </c>
    </row>
    <row r="60" s="3" customFormat="true" ht="70" customHeight="true" spans="1:6">
      <c r="A60" s="12">
        <v>58</v>
      </c>
      <c r="B60" s="17" t="s">
        <v>7</v>
      </c>
      <c r="C60" s="15" t="s">
        <v>192</v>
      </c>
      <c r="D60" s="17" t="s">
        <v>193</v>
      </c>
      <c r="E60" s="17" t="s">
        <v>194</v>
      </c>
      <c r="F60" s="12" t="s">
        <v>179</v>
      </c>
    </row>
    <row r="61" s="3" customFormat="true" ht="70" customHeight="true" spans="1:6">
      <c r="A61" s="12">
        <v>59</v>
      </c>
      <c r="B61" s="16" t="s">
        <v>70</v>
      </c>
      <c r="C61" s="15" t="s">
        <v>195</v>
      </c>
      <c r="D61" s="15" t="s">
        <v>196</v>
      </c>
      <c r="E61" s="15" t="s">
        <v>197</v>
      </c>
      <c r="F61" s="12" t="s">
        <v>179</v>
      </c>
    </row>
    <row r="62" s="3" customFormat="true" ht="70" customHeight="true" spans="1:6">
      <c r="A62" s="12">
        <v>60</v>
      </c>
      <c r="B62" s="15" t="s">
        <v>16</v>
      </c>
      <c r="C62" s="15" t="s">
        <v>198</v>
      </c>
      <c r="D62" s="17" t="s">
        <v>199</v>
      </c>
      <c r="E62" s="17" t="s">
        <v>200</v>
      </c>
      <c r="F62" s="12" t="s">
        <v>179</v>
      </c>
    </row>
    <row r="63" s="3" customFormat="true" ht="70" customHeight="true" spans="1:6">
      <c r="A63" s="12">
        <v>61</v>
      </c>
      <c r="B63" s="15" t="s">
        <v>26</v>
      </c>
      <c r="C63" s="15" t="s">
        <v>201</v>
      </c>
      <c r="D63" s="15" t="s">
        <v>202</v>
      </c>
      <c r="E63" s="15" t="s">
        <v>203</v>
      </c>
      <c r="F63" s="12" t="s">
        <v>179</v>
      </c>
    </row>
    <row r="64" s="3" customFormat="true" ht="70" customHeight="true" spans="1:6">
      <c r="A64" s="12">
        <v>62</v>
      </c>
      <c r="B64" s="15" t="s">
        <v>34</v>
      </c>
      <c r="C64" s="15" t="s">
        <v>204</v>
      </c>
      <c r="D64" s="15" t="s">
        <v>205</v>
      </c>
      <c r="E64" s="15" t="s">
        <v>206</v>
      </c>
      <c r="F64" s="12" t="s">
        <v>179</v>
      </c>
    </row>
    <row r="65" s="3" customFormat="true" ht="70" customHeight="true" spans="1:6">
      <c r="A65" s="12">
        <v>63</v>
      </c>
      <c r="B65" s="15" t="s">
        <v>16</v>
      </c>
      <c r="C65" s="15" t="s">
        <v>207</v>
      </c>
      <c r="D65" s="15" t="s">
        <v>208</v>
      </c>
      <c r="E65" s="15" t="s">
        <v>209</v>
      </c>
      <c r="F65" s="12" t="s">
        <v>179</v>
      </c>
    </row>
    <row r="66" s="3" customFormat="true" ht="70" customHeight="true" spans="1:6">
      <c r="A66" s="12">
        <v>64</v>
      </c>
      <c r="B66" s="16" t="s">
        <v>41</v>
      </c>
      <c r="C66" s="15" t="s">
        <v>210</v>
      </c>
      <c r="D66" s="15" t="s">
        <v>211</v>
      </c>
      <c r="E66" s="15" t="s">
        <v>212</v>
      </c>
      <c r="F66" s="12" t="s">
        <v>179</v>
      </c>
    </row>
    <row r="67" ht="49" customHeight="true" spans="1:6">
      <c r="A67" s="20">
        <v>65</v>
      </c>
      <c r="B67" s="21" t="s">
        <v>41</v>
      </c>
      <c r="C67" s="22" t="s">
        <v>213</v>
      </c>
      <c r="D67" s="23" t="s">
        <v>214</v>
      </c>
      <c r="E67" s="24" t="s">
        <v>214</v>
      </c>
      <c r="F67" s="20" t="s">
        <v>215</v>
      </c>
    </row>
  </sheetData>
  <autoFilter ref="A2:F67">
    <extLst/>
  </autoFilter>
  <mergeCells count="1">
    <mergeCell ref="A1:F1"/>
  </mergeCells>
  <conditionalFormatting sqref="C38 C39 C40 C41 C42 C43 C44 C45 C46 C47">
    <cfRule type="duplicateValues" dxfId="0" priority="2"/>
  </conditionalFormatting>
  <conditionalFormatting sqref="C48 C49:C50 C51 C52:C53 C54:C56 C57 C58:C59 C60 C61 C62:C63 C64 C65 C66">
    <cfRule type="duplicateValues" dxfId="0" priority="1"/>
  </conditionalFormatting>
  <pageMargins left="0.75" right="0.75" top="1" bottom="1" header="0.5" footer="0.5"/>
  <pageSetup paperSize="9" scale="7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美术节获奖名单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渠烨</cp:lastModifiedBy>
  <dcterms:created xsi:type="dcterms:W3CDTF">2023-10-09T03:23:00Z</dcterms:created>
  <dcterms:modified xsi:type="dcterms:W3CDTF">2023-10-09T09:33:10Z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D9E9F6A6FFD545F29AA931DD3BB88A62_11</vt:lpwstr>
  </property>
  <property fmtid="{D5CDD505-2E9C-101B-9397-08002B2CF9AE}" pid="3" name="KSOProductBuildVer">
    <vt:lpwstr>2052-11.8.2.10337</vt:lpwstr>
  </property>
</Properties>
</file>